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531437" r:id="rId6" sheetId="4"/>
    <sheet name="Tabla_531447" r:id="rId7" sheetId="5"/>
  </sheets>
  <definedNames>
    <definedName name="Hidden_14">Hidden_1!$A$1:$A$3</definedName>
    <definedName name="Hidden_25">Hidden_2!$A$1:$A$2</definedName>
  </definedNames>
</workbook>
</file>

<file path=xl/sharedStrings.xml><?xml version="1.0" encoding="utf-8"?>
<sst xmlns="http://schemas.openxmlformats.org/spreadsheetml/2006/main" count="101" uniqueCount="81">
  <si>
    <t>54495</t>
  </si>
  <si>
    <t>TÍTULO</t>
  </si>
  <si>
    <t>NOMBRE CORTO</t>
  </si>
  <si>
    <t>DESCRIPCIÓN</t>
  </si>
  <si>
    <t>Resultados de las votaciones de los mexicanos en el extranjero</t>
  </si>
  <si>
    <t>A128Fr19C_Resultados-de-las-votaciones-de-los-mexi</t>
  </si>
  <si>
    <t>Información que muestre el cómputo de la votación de los mexicanos residentes en el exterior (federal o local según sea el caso)</t>
  </si>
  <si>
    <t>1</t>
  </si>
  <si>
    <t>4</t>
  </si>
  <si>
    <t>9</t>
  </si>
  <si>
    <t>10</t>
  </si>
  <si>
    <t>3</t>
  </si>
  <si>
    <t>7</t>
  </si>
  <si>
    <t>2</t>
  </si>
  <si>
    <t>13</t>
  </si>
  <si>
    <t>14</t>
  </si>
  <si>
    <t>531441</t>
  </si>
  <si>
    <t>531442</t>
  </si>
  <si>
    <t>531443</t>
  </si>
  <si>
    <t>531448</t>
  </si>
  <si>
    <t>531435</t>
  </si>
  <si>
    <t>531434</t>
  </si>
  <si>
    <t>531429</t>
  </si>
  <si>
    <t>531437</t>
  </si>
  <si>
    <t>531430</t>
  </si>
  <si>
    <t>533424</t>
  </si>
  <si>
    <t>531440</t>
  </si>
  <si>
    <t>531431</t>
  </si>
  <si>
    <t>531432</t>
  </si>
  <si>
    <t>531447</t>
  </si>
  <si>
    <t>531439</t>
  </si>
  <si>
    <t>531445</t>
  </si>
  <si>
    <t>531446</t>
  </si>
  <si>
    <t>531444</t>
  </si>
  <si>
    <t>531433</t>
  </si>
  <si>
    <t>531436</t>
  </si>
  <si>
    <t>531438</t>
  </si>
  <si>
    <t>Tabla Campos</t>
  </si>
  <si>
    <t>Ejercicio</t>
  </si>
  <si>
    <t>Fecha de inicio del periodo que se informa</t>
  </si>
  <si>
    <t>Fecha de término del periodo que se informa</t>
  </si>
  <si>
    <t>Periodo electoral</t>
  </si>
  <si>
    <t>Procedimiento de votación (catálogo)</t>
  </si>
  <si>
    <t>Ámbito de elección (catálogo)</t>
  </si>
  <si>
    <t>País de residencia de los(as) votantes</t>
  </si>
  <si>
    <t>Ciudad de residencia de votantes y total en padrón 
Tabla_531437</t>
  </si>
  <si>
    <t>Número total de personas registradas en el padrón de dicha ciudad</t>
  </si>
  <si>
    <t>Número total de votos registrados en el periodo electoral correspondiente</t>
  </si>
  <si>
    <t>Número total de votos nulos</t>
  </si>
  <si>
    <t>Números relativos</t>
  </si>
  <si>
    <t>Números absolutos</t>
  </si>
  <si>
    <t>Partido político, candidato(a)s o candidato(a)s independientes y votos 
Tabla_531447</t>
  </si>
  <si>
    <t xml:space="preserve"> Porcentaje de participación (pe 100.00, sin simbolo %)</t>
  </si>
  <si>
    <t>Hipervínculo, en su caso, al sistema que muestre el conteo de votos registrados</t>
  </si>
  <si>
    <t>Hipervínculo, en su caso, a la información estadística de los resultados del proceso electoral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</si>
  <si>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</si>
  <si>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</si>
  <si>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</si>
  <si>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</si>
  <si>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Tabla_531437</t>
  </si>
  <si>
    <t>Colocar el ID de los registros de la Tabla_531447</t>
  </si>
  <si>
    <t>Presidente de la República</t>
  </si>
  <si>
    <t>Senador</t>
  </si>
  <si>
    <t>Gobernador</t>
  </si>
  <si>
    <t>Nacional</t>
  </si>
  <si>
    <t>Estatal</t>
  </si>
  <si>
    <t>67831</t>
  </si>
  <si>
    <t>67832</t>
  </si>
  <si>
    <t>ID</t>
  </si>
  <si>
    <t>Ciudad de residencia de los(as) votantes</t>
  </si>
  <si>
    <t>Número total de personas registradas en el padrón de la ciudad</t>
  </si>
  <si>
    <t>67837</t>
  </si>
  <si>
    <t>67833</t>
  </si>
  <si>
    <t>67834</t>
  </si>
  <si>
    <t>67835</t>
  </si>
  <si>
    <t>67836</t>
  </si>
  <si>
    <t>Denominación del(los) Partidos políticos, coaliciones o lo que corresponda, en su caso</t>
  </si>
  <si>
    <t>Nombre(s) candidato(a)</t>
  </si>
  <si>
    <t>Primer apellido</t>
  </si>
  <si>
    <t>Segundo apellido</t>
  </si>
  <si>
    <t>Número total de votos obtenidos por candidato(a)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</si>
</sst>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V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5.02734375" customWidth="true" bestFit="true"/>
    <col min="5" max="5" width="32.24609375" customWidth="true" bestFit="true"/>
    <col min="6" max="6" width="25.9375" customWidth="true" bestFit="true"/>
    <col min="7" max="7" width="32.53125" customWidth="true" bestFit="true"/>
    <col min="8" max="8" width="46.02734375" customWidth="true" bestFit="true"/>
    <col min="9" max="9" width="57.44921875" customWidth="true" bestFit="true"/>
    <col min="10" max="10" width="63.0078125" customWidth="true" bestFit="true"/>
    <col min="11" max="11" width="24.62890625" customWidth="true" bestFit="true"/>
    <col min="12" max="12" width="16.19140625" customWidth="true" bestFit="true"/>
    <col min="13" max="13" width="17.03125" customWidth="true" bestFit="true"/>
    <col min="14" max="14" width="60.0390625" customWidth="true" bestFit="true"/>
    <col min="15" max="15" width="47.16796875" customWidth="true" bestFit="true"/>
    <col min="16" max="16" width="67.9453125" customWidth="true" bestFit="true"/>
    <col min="17" max="17" width="78.167968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11</v>
      </c>
      <c r="N4" t="s">
        <v>10</v>
      </c>
      <c r="O4" t="s">
        <v>11</v>
      </c>
      <c r="P4" t="s">
        <v>12</v>
      </c>
      <c r="Q4" t="s">
        <v>12</v>
      </c>
      <c r="R4" t="s">
        <v>13</v>
      </c>
      <c r="S4" t="s">
        <v>8</v>
      </c>
      <c r="T4" t="s">
        <v>14</v>
      </c>
      <c r="U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>
      <c r="A6" t="s" s="1">
        <v>37</v>
      </c>
    </row>
    <row r="7">
      <c r="A7" t="s" s="3">
        <v>38</v>
      </c>
      <c r="B7" t="s" s="3">
        <v>39</v>
      </c>
      <c r="C7" t="s" s="3">
        <v>40</v>
      </c>
      <c r="D7" t="s" s="3">
        <v>41</v>
      </c>
      <c r="E7" t="s" s="3">
        <v>42</v>
      </c>
      <c r="F7" t="s" s="3">
        <v>43</v>
      </c>
      <c r="G7" t="s" s="3">
        <v>44</v>
      </c>
      <c r="H7" t="s" s="3">
        <v>45</v>
      </c>
      <c r="I7" t="s" s="3">
        <v>46</v>
      </c>
      <c r="J7" t="s" s="3">
        <v>47</v>
      </c>
      <c r="K7" t="s" s="3">
        <v>48</v>
      </c>
      <c r="L7" t="s" s="3">
        <v>49</v>
      </c>
      <c r="M7" t="s" s="3">
        <v>50</v>
      </c>
      <c r="N7" t="s" s="3">
        <v>51</v>
      </c>
      <c r="O7" t="s" s="3">
        <v>52</v>
      </c>
      <c r="P7" t="s" s="3">
        <v>53</v>
      </c>
      <c r="Q7" t="s" s="3">
        <v>54</v>
      </c>
      <c r="R7" t="s" s="3">
        <v>55</v>
      </c>
      <c r="S7" t="s" s="3">
        <v>56</v>
      </c>
      <c r="T7" t="s" s="3">
        <v>57</v>
      </c>
      <c r="U7" t="s" s="3">
        <v>58</v>
      </c>
    </row>
    <row r="8">
      <c r="A8"/>
      <c r="B8"/>
      <c r="C8"/>
      <c r="D8"/>
      <c r="E8"/>
      <c r="F8"/>
      <c r="G8"/>
      <c r="H8" t="s">
        <v>59</v>
      </c>
      <c r="I8"/>
      <c r="J8"/>
      <c r="K8"/>
      <c r="L8"/>
      <c r="M8"/>
      <c r="N8" t="s">
        <v>60</v>
      </c>
      <c r="O8"/>
      <c r="P8"/>
      <c r="Q8"/>
      <c r="R8"/>
      <c r="S8"/>
      <c r="T8"/>
      <c r="U8"/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61</v>
      </c>
    </row>
    <row r="2">
      <c r="A2" t="s">
        <v>62</v>
      </c>
    </row>
    <row r="3">
      <c r="A3" t="s">
        <v>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3"/>
  <sheetViews>
    <sheetView workbookViewId="0"/>
  </sheetViews>
  <sheetFormatPr defaultRowHeight="15.0"/>
  <cols>
    <col min="1" max="1" width="3.390625" customWidth="true" bestFit="true"/>
    <col min="2" max="2" width="43.37890625" customWidth="true" bestFit="true"/>
    <col min="3" max="3" width="67.49609375" customWidth="true" bestFit="true"/>
  </cols>
  <sheetData>
    <row r="1" hidden="true">
      <c r="A1"/>
      <c r="B1" t="s">
        <v>13</v>
      </c>
      <c r="C1" t="s">
        <v>11</v>
      </c>
    </row>
    <row r="2" hidden="true">
      <c r="A2"/>
      <c r="B2" t="s">
        <v>66</v>
      </c>
      <c r="C2" t="s">
        <v>67</v>
      </c>
    </row>
    <row r="3">
      <c r="A3" t="s" s="1">
        <v>68</v>
      </c>
      <c r="B3" t="s" s="1">
        <v>69</v>
      </c>
      <c r="C3" t="s" s="1">
        <v>70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90.55078125" customWidth="true" bestFit="true"/>
    <col min="3" max="3" width="25.921875" customWidth="true" bestFit="true"/>
    <col min="4" max="4" width="17.0078125" customWidth="true" bestFit="true"/>
    <col min="5" max="5" width="19.1328125" customWidth="true" bestFit="true"/>
    <col min="6" max="6" width="53.21875" customWidth="true" bestFit="true"/>
  </cols>
  <sheetData>
    <row r="1" hidden="true">
      <c r="A1"/>
      <c r="B1" t="s">
        <v>13</v>
      </c>
      <c r="C1" t="s">
        <v>7</v>
      </c>
      <c r="D1" t="s">
        <v>7</v>
      </c>
      <c r="E1" t="s">
        <v>7</v>
      </c>
      <c r="F1" t="s">
        <v>11</v>
      </c>
    </row>
    <row r="2" hidden="true">
      <c r="A2"/>
      <c r="B2" t="s">
        <v>71</v>
      </c>
      <c r="C2" t="s">
        <v>72</v>
      </c>
      <c r="D2" t="s">
        <v>73</v>
      </c>
      <c r="E2" t="s">
        <v>74</v>
      </c>
      <c r="F2" t="s">
        <v>75</v>
      </c>
    </row>
    <row r="3">
      <c r="A3" t="s" s="1">
        <v>68</v>
      </c>
      <c r="B3" t="s" s="1">
        <v>76</v>
      </c>
      <c r="C3" t="s" s="1">
        <v>77</v>
      </c>
      <c r="D3" t="s" s="1">
        <v>78</v>
      </c>
      <c r="E3" t="s" s="1">
        <v>79</v>
      </c>
      <c r="F3" t="s" s="1">
        <v>80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2018-04-23T17:05:30Z</dcterms:created>
  <dc:creator>Apache POI</dc:creator>
</cp:coreProperties>
</file>